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25" windowWidth="14805" windowHeight="7890" tabRatio="557" activeTab="2"/>
  </bookViews>
  <sheets>
    <sheet name="COVER " sheetId="19" r:id="rId1"/>
    <sheet name="Localizzazione" sheetId="17" r:id="rId2"/>
    <sheet name="Scheda tecnica" sheetId="15" r:id="rId3"/>
  </sheets>
  <definedNames>
    <definedName name="_xlnm.Print_Area" localSheetId="0">'COVER '!$A$2:$C$18</definedName>
    <definedName name="_xlnm.Print_Area" localSheetId="2">'Scheda tecnica'!$A$1:$D$67</definedName>
    <definedName name="_xlnm.Print_Titles" localSheetId="0">'COVER '!$2:$2</definedName>
    <definedName name="_xlnm.Print_Titles" localSheetId="1">Localizzazione!$1:$1</definedName>
    <definedName name="_xlnm.Print_Titles" localSheetId="2">'Scheda tecnica'!$1:$2</definedName>
  </definedNames>
  <calcPr calcId="125725" calcMode="manual"/>
</workbook>
</file>

<file path=xl/calcChain.xml><?xml version="1.0" encoding="utf-8"?>
<calcChain xmlns="http://schemas.openxmlformats.org/spreadsheetml/2006/main">
  <c r="B1" i="17"/>
  <c r="C1" i="15"/>
</calcChain>
</file>

<file path=xl/sharedStrings.xml><?xml version="1.0" encoding="utf-8"?>
<sst xmlns="http://schemas.openxmlformats.org/spreadsheetml/2006/main" count="147" uniqueCount="134">
  <si>
    <t>Provincia</t>
  </si>
  <si>
    <t>Regione</t>
  </si>
  <si>
    <t>Particelle</t>
  </si>
  <si>
    <t>Foglio</t>
  </si>
  <si>
    <t>Via/Piazza</t>
  </si>
  <si>
    <t>Anagrafica dell'immobile</t>
  </si>
  <si>
    <t>DENOMINAZIONE</t>
  </si>
  <si>
    <t>PROPRIETA'</t>
  </si>
  <si>
    <t>INDIRIZZO</t>
  </si>
  <si>
    <t>CONSISTENZE</t>
  </si>
  <si>
    <t>DESCRIZIONE DELL'IMMOBILE</t>
  </si>
  <si>
    <t>CONFORMITA' URBANISTICA</t>
  </si>
  <si>
    <t>UBICAZIONE DELL'IMMOBILE ALL'INTERNO DEL COMUNE</t>
  </si>
  <si>
    <t>Stato dell'immobile</t>
  </si>
  <si>
    <t>CONSERVAZIONE E OCCUPAZIONE</t>
  </si>
  <si>
    <t>Ente Proprietario</t>
  </si>
  <si>
    <t>Sezione Urbana</t>
  </si>
  <si>
    <t>Subalterno</t>
  </si>
  <si>
    <t>Comune</t>
  </si>
  <si>
    <t>VALORE IMMOBILE</t>
  </si>
  <si>
    <t>n. edifici</t>
  </si>
  <si>
    <t>n. livelli fuori terra</t>
  </si>
  <si>
    <t>Destinazione urbanistica attuale</t>
  </si>
  <si>
    <t>Destinazione urbanistica prevista</t>
  </si>
  <si>
    <t>ALIENAZIONI</t>
  </si>
  <si>
    <t>Superficie fondiaria (mq)</t>
  </si>
  <si>
    <t>Volume F.T. (mc)</t>
  </si>
  <si>
    <t>Sucperficie coperta (mq)</t>
  </si>
  <si>
    <t>superficie scoperta (mq)</t>
  </si>
  <si>
    <t>Volume E.T. (mc)</t>
  </si>
  <si>
    <t>VINCOLI</t>
  </si>
  <si>
    <t>Conformità urbanistica, edilizia, catastale</t>
  </si>
  <si>
    <t>Iter urbanistico in corso per cambio destinazione d'uso</t>
  </si>
  <si>
    <t>Conformità del catasto allo stato dei luoghi</t>
  </si>
  <si>
    <t xml:space="preserve">Valori   </t>
  </si>
  <si>
    <t>Valore attuale dell'immobile</t>
  </si>
  <si>
    <t>Eventuale canone di locazione</t>
  </si>
  <si>
    <t>Eventuale esperimento di gara per la vendita</t>
  </si>
  <si>
    <t>Esito dell'asta negativo</t>
  </si>
  <si>
    <t>Superficie lorda utile F.T. (mq)</t>
  </si>
  <si>
    <t>Vincoli</t>
  </si>
  <si>
    <t>CERTIFICATI</t>
  </si>
  <si>
    <t>Presenza certificato energetico</t>
  </si>
  <si>
    <t>n. livelli entro terra</t>
  </si>
  <si>
    <t>Foto dell'immobile</t>
  </si>
  <si>
    <t>FOTO 1</t>
  </si>
  <si>
    <t>FOTO 2</t>
  </si>
  <si>
    <t>Localizzazione</t>
  </si>
  <si>
    <t>Descrizione foto 1</t>
  </si>
  <si>
    <t>Descrizione foto 2</t>
  </si>
  <si>
    <t>Inserire mappa  in scala 1:5000 o 1:10000 prelevata da Google Earth/Maps contrassegnando l'immobile</t>
  </si>
  <si>
    <t>Inserire le coordinate Latitudine e Longitudine, prelevate da Google Earth/Maps in formato Gradi, Minuti, Secondi (esempio: 41°54'15.7"N 12°29'29.2"E), di un punto baricentrico dell'immobile.</t>
  </si>
  <si>
    <t>Indicazioni per la compilazione</t>
  </si>
  <si>
    <t>Stato di conservazione</t>
  </si>
  <si>
    <t>Indicare lo stato occupazionale:
- libero
- occupato
- parzialmente occupato</t>
  </si>
  <si>
    <t xml:space="preserve">Stato di occupazione </t>
  </si>
  <si>
    <t xml:space="preserve">Presenza di vincoli </t>
  </si>
  <si>
    <t>SI/NO</t>
  </si>
  <si>
    <t>Indicare se presente l'anno di costruzione e gli anni delle eventuali successive aggiunte all'impianto originario, o in alternativa la generica epoca di costruzione</t>
  </si>
  <si>
    <t>Anno di costruzione</t>
  </si>
  <si>
    <t>Indicare gli estremi della delibera del Piano di Alienazione</t>
  </si>
  <si>
    <t>Inserire la data di esperimento della gara</t>
  </si>
  <si>
    <t>E' la somma del volume dei piani sottostanti a quelli fuori terra calcolato moltiplicando la superficie lorda dei vari piani per l’altezza interpiano (dal pavimento all’estradosso del solaio sovrastante)</t>
  </si>
  <si>
    <t>Corrisponde alla superficie fondiaria dedotta la superficie scoperta</t>
  </si>
  <si>
    <t>Corrisponde alla superficie fondiaria dedotta la superficie di sedime</t>
  </si>
  <si>
    <t>Indicare il livello di conservazione:
- ottimo (non necessita di interventi, tecnologicamente adeguato all'uso);
- buono (necessita di interventi di manutenzione ordinaria, tecnologicamente da manutenere);
- sufficiente (necessita di interventi di manutenzione straordinaria, tecnologicamente da adeguare);
- pessimo (funzionalità compromessa rischi per la sicurezza)</t>
  </si>
  <si>
    <t>Area del lotto ove sorge il complesso immobiliare (somma di superficie di sedime e di quella scoperta).</t>
  </si>
  <si>
    <t>Localizzazione OMI</t>
  </si>
  <si>
    <t xml:space="preserve">Indicare il canone di locazione annuo percepito </t>
  </si>
  <si>
    <t xml:space="preserve">E' il volume dell'edificio emergente dal terreno o dal piano spiccato, qualora questo sia ricavato a livello inferiore, calcolato moltiplicando la superficie lorda dei vari piani per l'altezza interpiano dal pavimento all'estradosso del solaio sovrastante), per il sottotetto il volume va calcolato utilizzando l'altezza media ponderata all'intradosso del solaio di copertura </t>
  </si>
  <si>
    <t>Indicare la zona OMI di riferimento come reperibile sul sito dell'Agenzia delle Entrate, Osservatorio del Mercato Immobiliare, Banche dati - Quotazioni immobiliari</t>
  </si>
  <si>
    <t>Indicare il numero dei piano utilizzabili posti sotto il livello del terreno o dal piano spiccato, qualora questo sia ricavato a livello inferiore, fino all'estradosso dell'ultimo solaio di calpestio</t>
  </si>
  <si>
    <t>Indicare il numero dei piani sopra il livello del terreno o del piano spiccato, qualora questo sia ricavato a livello inferiore, fino all'estradosso dell'ultimo solaio di copertura</t>
  </si>
  <si>
    <t>Nel caso di complesso immobiliare indicare il numero di edifici che lo compongono</t>
  </si>
  <si>
    <t>Valore risultante dalla sommatoria della misura dell'area contenuta all'interno della polilinea</t>
  </si>
  <si>
    <t>Come da visura catastale dell'immobile</t>
  </si>
  <si>
    <t>Inserire la sezione urbana indicata, laddove presente, nella visura catastale</t>
  </si>
  <si>
    <t>Inserire per esteso il nome della Regione di ubicazione del bene immobile</t>
  </si>
  <si>
    <t>Inserire per esteso il nome della Provincia di ubicazione del bene immobile</t>
  </si>
  <si>
    <t>Inserire per esteso il nome del Comune dove è ubicato il bene immobile</t>
  </si>
  <si>
    <t>Inserire per esteso l'indirizzo in cui è ubicato il bene immobile</t>
  </si>
  <si>
    <t>Indicare la denominazione del bene immobile. Qualora non disponibile, inserire "ND"</t>
  </si>
  <si>
    <t>Accertamento di interesse culturale da parte del MIBACT</t>
  </si>
  <si>
    <t>Autorizzazione al MIBACT per alienazione</t>
  </si>
  <si>
    <t xml:space="preserve">DA ACQUISIRE/ACQUISITA/NON NECESSARIA </t>
  </si>
  <si>
    <t xml:space="preserve">Indicare la tipologia e/o le tipologie di vincolo:
- storico, artistico, archeologico
- ambientale/paesaggistico
- sismico
- idrogeologico
- di rispetto stradale
- cimiteriale
- di rispetto aeroportuale
- beni confiscati
</t>
  </si>
  <si>
    <t>DATI CATASTALI (catasto fabbricati)</t>
  </si>
  <si>
    <t>DATI CATASTALI (catasto terreni)</t>
  </si>
  <si>
    <t>Collegamenti e impianti (scale, ascensori, etc.)</t>
  </si>
  <si>
    <t>Edificio cielo/terra o porzione di edificio</t>
  </si>
  <si>
    <t>Inserire l'elemento o  l'insieme di elementi che, all'interno di un edificio, assumono la funzione di interconnessione verticale fra i vari piani</t>
  </si>
  <si>
    <t>Bene edificato o non edificato</t>
  </si>
  <si>
    <t>Denominazione del bene</t>
  </si>
  <si>
    <t>Soggetto occupante</t>
  </si>
  <si>
    <t>Categoria catastale</t>
  </si>
  <si>
    <t xml:space="preserve">Individuare la categoria catastale come da visura </t>
  </si>
  <si>
    <t xml:space="preserve"> CLASSIFICAZIONE DEL BENE</t>
  </si>
  <si>
    <t xml:space="preserve"> </t>
  </si>
  <si>
    <t>Presenza di titolo di legittimità originario ed eventuali altri titoli per modifiche successive</t>
  </si>
  <si>
    <t>Indicare se si tratta di una Pubblica Amministrazione, con  indicazione della stessa, o di un privato.</t>
  </si>
  <si>
    <t xml:space="preserve">Indicare se si tratta di un intero edificio o una parte di esso </t>
  </si>
  <si>
    <t xml:space="preserve">
</t>
  </si>
  <si>
    <t xml:space="preserve">Individuare se si tratta:
1)  edificio/i 
2)  area/e </t>
  </si>
  <si>
    <t>Ulteriore informazioni sull' immobile</t>
  </si>
  <si>
    <r>
      <t>Indicare  la destinazione d' uso appropriata  tra le seguenti categorie: 
- Residenza</t>
    </r>
    <r>
      <rPr>
        <i/>
        <sz val="10"/>
        <color theme="0" tint="-0.34998626667073579"/>
        <rFont val="Arial"/>
        <family val="2"/>
      </rPr>
      <t xml:space="preserve"> ( sono gli immobili utilizzati come abitazioni stabili)</t>
    </r>
    <r>
      <rPr>
        <i/>
        <sz val="10"/>
        <rFont val="Arial"/>
        <family val="2"/>
      </rPr>
      <t xml:space="preserve">
- Terziario Direzionale</t>
    </r>
    <r>
      <rPr>
        <i/>
        <sz val="10"/>
        <color theme="0" tint="-0.34998626667073579"/>
        <rFont val="Arial"/>
        <family val="2"/>
      </rPr>
      <t xml:space="preserve"> ( è la destinazione d' uso degli immobili nei quali si svolgono di norma attività di servizi ad esempio: uffici, banche, studi professionali ed altro)</t>
    </r>
    <r>
      <rPr>
        <i/>
        <sz val="10"/>
        <rFont val="Arial"/>
        <family val="2"/>
      </rPr>
      <t xml:space="preserve">
- Commerciale </t>
    </r>
    <r>
      <rPr>
        <i/>
        <sz val="10"/>
        <color theme="0" tint="-0.34998626667073579"/>
        <rFont val="Arial"/>
        <family val="2"/>
      </rPr>
      <t>( si definisce commerciale l' attività svolta da chiunque professionalmente acquista merci in nome e per conto proprio e le rivende)</t>
    </r>
    <r>
      <rPr>
        <i/>
        <sz val="10"/>
        <rFont val="Arial"/>
        <family val="2"/>
      </rPr>
      <t xml:space="preserve">
- Produttivo</t>
    </r>
    <r>
      <rPr>
        <i/>
        <sz val="10"/>
        <color theme="0" tint="-0.34998626667073579"/>
        <rFont val="Arial"/>
        <family val="2"/>
      </rPr>
      <t xml:space="preserve"> ( è la destinazione d' uso degli immobili nei quali si svolgono attività imprenditoriali a carattere industriale o artigianale)</t>
    </r>
    <r>
      <rPr>
        <i/>
        <sz val="10"/>
        <rFont val="Arial"/>
        <family val="2"/>
      </rPr>
      <t xml:space="preserve">
- Opere di urbanizzazione primaria </t>
    </r>
    <r>
      <rPr>
        <i/>
        <sz val="10"/>
        <color theme="0" tint="-0.34998626667073579"/>
        <rFont val="Arial"/>
        <family val="2"/>
      </rPr>
      <t>( sono le opere essenziali e necessarie per assicurare un adeguata urbanizzazione degli insediamenti e sono definite dall'art. 16 comma 7 del D.P.R. 380/01)</t>
    </r>
    <r>
      <rPr>
        <i/>
        <sz val="10"/>
        <rFont val="Arial"/>
        <family val="2"/>
      </rPr>
      <t xml:space="preserve">
- Opere di urbanizzazione secondaria</t>
    </r>
    <r>
      <rPr>
        <i/>
        <sz val="10"/>
        <color theme="0" tint="-0.34998626667073579"/>
        <rFont val="Arial"/>
        <family val="2"/>
      </rPr>
      <t xml:space="preserve"> ( sono le opere destinate a produrre servizi di interesse collettivo, in materia di economia, istruzione, cultura e tempo libero nell'ambito di un centro abitato)</t>
    </r>
    <r>
      <rPr>
        <i/>
        <sz val="10"/>
        <rFont val="Arial"/>
        <family val="2"/>
      </rPr>
      <t xml:space="preserve">
- Opere di interesse generale</t>
    </r>
    <r>
      <rPr>
        <i/>
        <sz val="10"/>
        <color theme="0" tint="-0.34998626667073579"/>
        <rFont val="Arial"/>
        <family val="2"/>
      </rPr>
      <t xml:space="preserve"> (sono le opere di interesse pubblico e non, di utilizzo della generalità della collettività: ricettivo, detenzione, cimiteriale, tribunali, università e ricreativo)</t>
    </r>
    <r>
      <rPr>
        <i/>
        <sz val="10"/>
        <rFont val="Arial"/>
        <family val="2"/>
      </rPr>
      <t xml:space="preserve">
- Infrastrutture </t>
    </r>
    <r>
      <rPr>
        <i/>
        <sz val="10"/>
        <color theme="0" tint="-0.34998626667073579"/>
        <rFont val="Arial"/>
        <family val="2"/>
      </rPr>
      <t>( sono l' insieme di elementi che vanno a strutturare un ambiente costruito per adeguarlo a particolari esigenze dell' uomo: ferrovie, porti, aeroporti ed altro)</t>
    </r>
    <r>
      <rPr>
        <i/>
        <sz val="10"/>
        <rFont val="Arial"/>
        <family val="2"/>
      </rPr>
      <t xml:space="preserve">
</t>
    </r>
    <r>
      <rPr>
        <i/>
        <sz val="10"/>
        <color theme="0" tint="-0.34998626667073579"/>
        <rFont val="Arial"/>
        <family val="2"/>
      </rPr>
      <t xml:space="preserve">
</t>
    </r>
  </si>
  <si>
    <t xml:space="preserve">Destinazione d'uso: Bene edificato </t>
  </si>
  <si>
    <t>Destinazione d'uso: Bene non edificato</t>
  </si>
  <si>
    <r>
      <t xml:space="preserve">
Indicare la destinazione d'uso tra le seguenti categorie: 
1) Terreno agricolo </t>
    </r>
    <r>
      <rPr>
        <i/>
        <sz val="10"/>
        <color theme="0" tint="-0.34998626667073579"/>
        <rFont val="Arial"/>
        <family val="2"/>
      </rPr>
      <t xml:space="preserve">(terreno adibito all' esercizio di un'attività diretta alla coltivazione del fondo) </t>
    </r>
    <r>
      <rPr>
        <i/>
        <sz val="10"/>
        <rFont val="Arial"/>
        <family val="2"/>
      </rPr>
      <t xml:space="preserve">
2) Terreno edificabile</t>
    </r>
    <r>
      <rPr>
        <i/>
        <sz val="10"/>
        <color theme="0" tint="-0.34998626667073579"/>
        <rFont val="Arial"/>
        <family val="2"/>
      </rPr>
      <t xml:space="preserve"> (area utilizzabile a scopo edificatorio in base agli strumenti urbanistici vigenti, ovvero in base alle possibilità effettive di edificazione determinate secondo i criteri previsti agli effetti dell' indennitàò di espropriazione per pubblica utilità)</t>
    </r>
    <r>
      <rPr>
        <i/>
        <sz val="10"/>
        <rFont val="Arial"/>
        <family val="2"/>
      </rPr>
      <t xml:space="preserve">
3) Artificiale</t>
    </r>
    <r>
      <rPr>
        <i/>
        <sz val="10"/>
        <color theme="0" tint="-0.34998626667073579"/>
        <rFont val="Arial"/>
        <family val="2"/>
      </rPr>
      <t xml:space="preserve"> (aree a copertura artificiale ( cemento - asfalto) o stabilizzate (terra battuta)</t>
    </r>
    <r>
      <rPr>
        <i/>
        <sz val="10"/>
        <rFont val="Arial"/>
        <family val="2"/>
      </rPr>
      <t xml:space="preserve">
4) Impianti estrattivi</t>
    </r>
    <r>
      <rPr>
        <i/>
        <sz val="10"/>
        <color theme="0" tint="-0.34998626667073579"/>
        <rFont val="Arial"/>
        <family val="2"/>
      </rPr>
      <t xml:space="preserve"> ( aree in cui è possibile effettuare  l' estrazione di materiali a cielo aperto,  compresi gli edifici e le installazioni industriali associate)</t>
    </r>
    <r>
      <rPr>
        <i/>
        <sz val="10"/>
        <rFont val="Arial"/>
        <family val="2"/>
      </rPr>
      <t xml:space="preserve">
</t>
    </r>
    <r>
      <rPr>
        <i/>
        <sz val="10"/>
        <color theme="0" tint="-0.34998626667073579"/>
        <rFont val="Arial"/>
        <family val="2"/>
      </rPr>
      <t xml:space="preserve">
</t>
    </r>
    <r>
      <rPr>
        <i/>
        <sz val="10"/>
        <rFont val="Arial"/>
        <family val="2"/>
      </rPr>
      <t xml:space="preserve">
</t>
    </r>
  </si>
  <si>
    <t>Indicare la destinazione urbanistica prevista a seguito di valorizzazione immobiliare con la descrizione delle destinazioni d'uso previste e la modalità di attuazione (diretta o indiretta)</t>
  </si>
  <si>
    <t>SI/NO 
se SI, fornire indicazioni dello stato attuale dell' iter</t>
  </si>
  <si>
    <t>Anno della valutazione</t>
  </si>
  <si>
    <t>Indicare l'anno dell'ultima valutazione del bene immobile</t>
  </si>
  <si>
    <t>Inserire per esteso la denominazione del proprietario/i (esempio Provincia di Milano o più soggetti pubblici)</t>
  </si>
  <si>
    <t>* da compilare i campi in bianco</t>
  </si>
  <si>
    <t xml:space="preserve">Specificare la provenienza della valutazione:
 (valore di bilancio, mercato immobiliare, stima, altro) </t>
  </si>
  <si>
    <t xml:space="preserve">Indicare la destinazione per la specifica zona/sottozona come prevista dallo strumento di pianificazione vigente, il quale individua sia le destinazioni d'uso di carattere generale, sia le destinazioni ammissibili per gli edifici. Fornire descrizione dettagliata delle destinazioni d'uso attuali </t>
  </si>
  <si>
    <t>Inserire eventuali ulteriori informazioni riguardanti l' immobile, di natura giuridica, amministrativa e tecnica.</t>
  </si>
  <si>
    <t>Natura giuridica dell'occupazione</t>
  </si>
  <si>
    <t>Indicare la tipologia di occupazione:
- locazione a canone di mercato
- locazione a canone agevolato
- concessione
- comodato d'uso gratuito
- usufrutto
- altro</t>
  </si>
  <si>
    <t>XXXXXXX</t>
  </si>
  <si>
    <t xml:space="preserve"> REFERENTE DIREZIONE REGIONALE </t>
  </si>
  <si>
    <t xml:space="preserve">RICOGNIZIONE PATRIMONIO IMMOBILIARE EE.TT.  EE.PP. </t>
  </si>
  <si>
    <t>Coordinate dell'immobile:</t>
  </si>
  <si>
    <t xml:space="preserve">SCHEDA RICOGNITIVA IMMOBILE: </t>
  </si>
  <si>
    <t>SCHEDA RICOGNITIVA DELL'IMMOBILE:</t>
  </si>
  <si>
    <t>COMUNE DI LOCALIZZAZIONE</t>
  </si>
  <si>
    <t>ENTE PROPRIETARIO</t>
  </si>
  <si>
    <t>DENOMINAZIONE IMMOBILE</t>
  </si>
  <si>
    <t>REGIONE ……………..</t>
  </si>
  <si>
    <r>
      <t xml:space="preserve">                                                                                                     
</t>
    </r>
    <r>
      <rPr>
        <b/>
        <u/>
        <sz val="18"/>
        <color theme="1"/>
        <rFont val="Arial"/>
        <family val="2"/>
      </rPr>
      <t xml:space="preserve">
</t>
    </r>
  </si>
  <si>
    <t>Piano delle alienazioni e valorizzazioni ex art.58 del DL 112/2008
Delibera di autorizzazione alla vendita</t>
  </si>
  <si>
    <t>Delibera di inserimento dell'immobile nel PdA
o
Delibera di autorizzazione alla vendita</t>
  </si>
  <si>
    <t>Tipo occupazione e durata</t>
  </si>
  <si>
    <t>Indicare il tipo di occupazione e durata:
- regolare
- scaduta
- abusiva</t>
  </si>
</sst>
</file>

<file path=xl/styles.xml><?xml version="1.0" encoding="utf-8"?>
<styleSheet xmlns="http://schemas.openxmlformats.org/spreadsheetml/2006/main">
  <fonts count="27">
    <font>
      <sz val="11"/>
      <color theme="1"/>
      <name val="Calibri"/>
      <family val="2"/>
      <scheme val="minor"/>
    </font>
    <font>
      <sz val="10"/>
      <name val="Verdana"/>
      <family val="2"/>
    </font>
    <font>
      <sz val="10"/>
      <color indexed="8"/>
      <name val="Arial"/>
      <family val="2"/>
    </font>
    <font>
      <sz val="11"/>
      <color indexed="8"/>
      <name val="Arial"/>
      <family val="2"/>
    </font>
    <font>
      <b/>
      <sz val="10"/>
      <name val="Arial"/>
      <family val="2"/>
    </font>
    <font>
      <sz val="10"/>
      <name val="Arial"/>
      <family val="2"/>
    </font>
    <font>
      <b/>
      <sz val="14"/>
      <color indexed="9"/>
      <name val="Arial"/>
      <family val="2"/>
    </font>
    <font>
      <b/>
      <sz val="10"/>
      <color indexed="8"/>
      <name val="Arial"/>
      <family val="2"/>
    </font>
    <font>
      <i/>
      <sz val="10"/>
      <name val="Arial"/>
      <family val="2"/>
    </font>
    <font>
      <b/>
      <sz val="12"/>
      <color indexed="9"/>
      <name val="Arial"/>
      <family val="2"/>
    </font>
    <font>
      <sz val="10"/>
      <color indexed="60"/>
      <name val="Arial"/>
      <family val="2"/>
    </font>
    <font>
      <b/>
      <sz val="10"/>
      <color theme="1"/>
      <name val="Arial"/>
      <family val="2"/>
    </font>
    <font>
      <b/>
      <sz val="12"/>
      <name val="Arial"/>
      <family val="2"/>
    </font>
    <font>
      <i/>
      <sz val="10"/>
      <color theme="0" tint="-0.34998626667073579"/>
      <name val="Arial"/>
      <family val="2"/>
    </font>
    <font>
      <b/>
      <sz val="11"/>
      <color theme="1"/>
      <name val="Calibri"/>
      <family val="2"/>
      <scheme val="minor"/>
    </font>
    <font>
      <b/>
      <sz val="18"/>
      <color theme="1"/>
      <name val="Arial"/>
      <family val="2"/>
    </font>
    <font>
      <b/>
      <u/>
      <sz val="18"/>
      <color theme="1"/>
      <name val="Arial"/>
      <family val="2"/>
    </font>
    <font>
      <b/>
      <sz val="24"/>
      <color indexed="8"/>
      <name val="Arial"/>
      <family val="2"/>
    </font>
    <font>
      <b/>
      <sz val="22"/>
      <color theme="1"/>
      <name val="Arial"/>
      <family val="2"/>
    </font>
    <font>
      <sz val="22"/>
      <color theme="1"/>
      <name val="Calibri"/>
      <family val="2"/>
      <scheme val="minor"/>
    </font>
    <font>
      <sz val="18"/>
      <color theme="1"/>
      <name val="Arial"/>
      <family val="2"/>
    </font>
    <font>
      <b/>
      <sz val="20"/>
      <color theme="1"/>
      <name val="Arial"/>
      <family val="2"/>
    </font>
    <font>
      <b/>
      <sz val="24"/>
      <name val="Arial"/>
      <family val="2"/>
    </font>
    <font>
      <sz val="11"/>
      <name val="Calibri"/>
      <family val="2"/>
      <scheme val="minor"/>
    </font>
    <font>
      <sz val="14"/>
      <name val="Arial"/>
      <family val="2"/>
    </font>
    <font>
      <b/>
      <sz val="14"/>
      <name val="Arial"/>
      <family val="2"/>
    </font>
    <font>
      <i/>
      <sz val="12"/>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tint="-0.499984740745262"/>
        <bgColor indexed="23"/>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9.9978637043366805E-2"/>
        <bgColor indexed="23"/>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9">
    <xf numFmtId="0" fontId="0" fillId="0" borderId="0" xfId="0"/>
    <xf numFmtId="0" fontId="3" fillId="0" borderId="0" xfId="0" applyFont="1" applyProtection="1"/>
    <xf numFmtId="0" fontId="2" fillId="0" borderId="0" xfId="0" applyFont="1" applyAlignment="1" applyProtection="1">
      <alignment vertical="center" wrapText="1"/>
    </xf>
    <xf numFmtId="0" fontId="10" fillId="0" borderId="0" xfId="0" applyFont="1" applyAlignment="1" applyProtection="1">
      <alignment vertical="center" wrapText="1"/>
    </xf>
    <xf numFmtId="0" fontId="3" fillId="0" borderId="0" xfId="0" applyFont="1" applyAlignment="1" applyProtection="1">
      <alignment horizontal="left"/>
    </xf>
    <xf numFmtId="0" fontId="3" fillId="0" borderId="0" xfId="0" applyFont="1" applyFill="1" applyProtection="1"/>
    <xf numFmtId="0" fontId="3" fillId="0" borderId="0" xfId="0" applyFont="1" applyAlignment="1" applyProtection="1">
      <alignment vertical="center" wrapText="1"/>
    </xf>
    <xf numFmtId="0" fontId="11" fillId="0"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9" fillId="6" borderId="6" xfId="0" applyFont="1" applyFill="1" applyBorder="1" applyAlignment="1" applyProtection="1">
      <alignment vertical="center"/>
    </xf>
    <xf numFmtId="0" fontId="8" fillId="0" borderId="5" xfId="0"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5" xfId="0" applyFont="1" applyFill="1" applyBorder="1" applyAlignment="1" applyProtection="1">
      <alignment horizontal="left" vertical="center" wrapText="1"/>
      <protection locked="0"/>
    </xf>
    <xf numFmtId="0" fontId="9" fillId="6" borderId="0" xfId="0" applyFont="1" applyFill="1" applyBorder="1" applyAlignment="1" applyProtection="1">
      <alignment vertical="center"/>
    </xf>
    <xf numFmtId="0" fontId="8" fillId="0" borderId="5" xfId="0" applyFont="1" applyFill="1" applyBorder="1" applyAlignment="1" applyProtection="1">
      <alignment horizontal="left" vertical="center"/>
      <protection locked="0"/>
    </xf>
    <xf numFmtId="0" fontId="3" fillId="0" borderId="5" xfId="0" applyFont="1" applyBorder="1" applyProtection="1"/>
    <xf numFmtId="0" fontId="6" fillId="3" borderId="14" xfId="1"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0" fontId="4" fillId="2" borderId="2" xfId="1"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protection locked="0"/>
    </xf>
    <xf numFmtId="0" fontId="3" fillId="8" borderId="3" xfId="0" applyFont="1" applyFill="1" applyBorder="1" applyAlignment="1" applyProtection="1">
      <alignment vertical="center" wrapText="1"/>
      <protection locked="0"/>
    </xf>
    <xf numFmtId="0" fontId="6" fillId="0" borderId="11"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0" fillId="0" borderId="0" xfId="0" applyFill="1" applyAlignment="1">
      <alignment vertical="center" wrapText="1"/>
    </xf>
    <xf numFmtId="0" fontId="15" fillId="0" borderId="0" xfId="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xf>
    <xf numFmtId="0" fontId="0" fillId="0" borderId="0" xfId="0" applyFill="1" applyBorder="1" applyAlignment="1">
      <alignment horizontal="center" vertical="center" wrapText="1"/>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1"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6" fillId="10" borderId="0" xfId="1" applyFont="1" applyFill="1" applyBorder="1" applyAlignment="1" applyProtection="1">
      <alignment horizontal="center" vertical="center" wrapText="1"/>
    </xf>
    <xf numFmtId="0" fontId="6" fillId="3" borderId="0" xfId="1" applyFont="1" applyFill="1" applyBorder="1" applyAlignment="1" applyProtection="1">
      <alignment horizontal="center" vertical="center" wrapText="1"/>
    </xf>
    <xf numFmtId="0" fontId="15" fillId="4" borderId="2" xfId="0" applyFont="1" applyFill="1" applyBorder="1" applyAlignment="1">
      <alignment horizontal="left" vertical="center"/>
    </xf>
    <xf numFmtId="0" fontId="15" fillId="0" borderId="0" xfId="0" applyFont="1" applyFill="1" applyBorder="1" applyAlignment="1">
      <alignment horizontal="left" vertical="center"/>
    </xf>
    <xf numFmtId="0" fontId="15" fillId="4" borderId="2" xfId="0" applyFont="1" applyFill="1" applyBorder="1" applyAlignment="1">
      <alignment horizontal="left" vertical="center" wrapText="1"/>
    </xf>
    <xf numFmtId="0" fontId="15" fillId="9" borderId="2" xfId="0" applyFont="1" applyFill="1" applyBorder="1" applyAlignment="1">
      <alignment vertical="center"/>
    </xf>
    <xf numFmtId="0" fontId="9" fillId="4" borderId="16" xfId="0" applyFont="1" applyFill="1" applyBorder="1" applyAlignment="1" applyProtection="1">
      <alignment vertical="center"/>
    </xf>
    <xf numFmtId="0" fontId="12" fillId="5" borderId="5" xfId="0" applyFont="1" applyFill="1" applyBorder="1" applyAlignment="1" applyProtection="1">
      <alignment vertical="center"/>
    </xf>
    <xf numFmtId="0" fontId="12" fillId="2" borderId="2" xfId="0" applyFont="1" applyFill="1" applyBorder="1" applyAlignment="1" applyProtection="1">
      <alignment vertical="center"/>
    </xf>
    <xf numFmtId="0" fontId="7" fillId="9" borderId="2" xfId="0" applyFont="1" applyFill="1" applyBorder="1" applyAlignment="1" applyProtection="1">
      <alignment vertical="center" wrapText="1"/>
    </xf>
    <xf numFmtId="0" fontId="5" fillId="0" borderId="2" xfId="0" applyFont="1" applyFill="1" applyBorder="1" applyAlignment="1" applyProtection="1">
      <alignment vertical="center" wrapText="1"/>
      <protection locked="0"/>
    </xf>
    <xf numFmtId="0" fontId="5" fillId="0" borderId="2" xfId="1" applyFont="1" applyFill="1" applyBorder="1" applyAlignment="1" applyProtection="1">
      <alignment vertical="center" wrapText="1"/>
      <protection locked="0"/>
    </xf>
    <xf numFmtId="0" fontId="4" fillId="9" borderId="2" xfId="0" applyFont="1" applyFill="1" applyBorder="1" applyAlignment="1" applyProtection="1">
      <alignment horizontal="left" vertical="center" wrapText="1"/>
    </xf>
    <xf numFmtId="0" fontId="4" fillId="9" borderId="2" xfId="1"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protection locked="0"/>
    </xf>
    <xf numFmtId="0" fontId="6" fillId="10" borderId="15" xfId="1" applyFont="1" applyFill="1" applyBorder="1" applyAlignment="1" applyProtection="1">
      <alignment vertical="center" wrapText="1"/>
    </xf>
    <xf numFmtId="0" fontId="6" fillId="10" borderId="2" xfId="1" applyFont="1" applyFill="1" applyBorder="1" applyAlignment="1" applyProtection="1">
      <alignment vertical="center" wrapText="1"/>
    </xf>
    <xf numFmtId="0" fontId="24" fillId="4" borderId="2" xfId="0" applyFont="1" applyFill="1" applyBorder="1" applyAlignment="1">
      <alignment horizontal="center" vertical="center"/>
    </xf>
    <xf numFmtId="0" fontId="24" fillId="0" borderId="0" xfId="0" applyFont="1" applyFill="1" applyBorder="1" applyAlignment="1">
      <alignment horizontal="center" vertical="center"/>
    </xf>
    <xf numFmtId="0" fontId="25" fillId="9" borderId="2" xfId="0" applyFont="1" applyFill="1" applyBorder="1" applyAlignment="1">
      <alignment horizontal="center" vertical="center"/>
    </xf>
    <xf numFmtId="0" fontId="24" fillId="7" borderId="2" xfId="0" applyFont="1" applyFill="1" applyBorder="1" applyAlignment="1">
      <alignment horizontal="center" vertical="center"/>
    </xf>
    <xf numFmtId="0" fontId="26" fillId="2" borderId="2" xfId="0" applyFont="1" applyFill="1" applyBorder="1" applyAlignment="1" applyProtection="1">
      <alignment vertical="center"/>
    </xf>
    <xf numFmtId="0" fontId="15" fillId="9" borderId="10" xfId="1" applyFont="1" applyFill="1" applyBorder="1" applyAlignment="1" applyProtection="1">
      <alignment horizontal="center" wrapText="1"/>
    </xf>
    <xf numFmtId="0" fontId="15" fillId="9" borderId="11" xfId="1" applyFont="1" applyFill="1" applyBorder="1" applyAlignment="1" applyProtection="1">
      <alignment horizontal="center" wrapText="1"/>
    </xf>
    <xf numFmtId="0" fontId="15" fillId="9" borderId="16" xfId="1" applyFont="1" applyFill="1" applyBorder="1" applyAlignment="1" applyProtection="1">
      <alignment horizontal="center" wrapText="1"/>
    </xf>
    <xf numFmtId="0" fontId="15" fillId="9" borderId="13" xfId="1" applyFont="1" applyFill="1" applyBorder="1" applyAlignment="1" applyProtection="1">
      <alignment horizontal="center" wrapText="1"/>
    </xf>
    <xf numFmtId="0" fontId="15" fillId="9" borderId="0" xfId="1" applyFont="1" applyFill="1" applyBorder="1" applyAlignment="1" applyProtection="1">
      <alignment horizontal="center" wrapText="1"/>
    </xf>
    <xf numFmtId="0" fontId="15" fillId="9" borderId="17" xfId="1" applyFont="1" applyFill="1" applyBorder="1" applyAlignment="1" applyProtection="1">
      <alignment horizontal="center" wrapText="1"/>
    </xf>
    <xf numFmtId="0" fontId="15" fillId="9" borderId="18" xfId="1" applyFont="1" applyFill="1" applyBorder="1" applyAlignment="1" applyProtection="1">
      <alignment horizontal="center" wrapText="1"/>
    </xf>
    <xf numFmtId="0" fontId="15" fillId="9" borderId="12" xfId="1" applyFont="1" applyFill="1" applyBorder="1" applyAlignment="1" applyProtection="1">
      <alignment horizontal="center" wrapText="1"/>
    </xf>
    <xf numFmtId="0" fontId="15" fillId="9" borderId="19" xfId="1" applyFont="1" applyFill="1" applyBorder="1" applyAlignment="1" applyProtection="1">
      <alignment horizontal="center" wrapText="1"/>
    </xf>
    <xf numFmtId="0" fontId="17" fillId="5" borderId="1"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3" fillId="2" borderId="5"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6" xfId="0" applyFont="1" applyFill="1" applyBorder="1" applyAlignment="1">
      <alignment horizontal="center" vertical="center"/>
    </xf>
    <xf numFmtId="0" fontId="19" fillId="5" borderId="5"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9" fillId="4" borderId="4" xfId="0" applyFont="1" applyFill="1" applyBorder="1" applyAlignment="1" applyProtection="1">
      <alignment vertical="center" wrapText="1"/>
    </xf>
    <xf numFmtId="0" fontId="9" fillId="4" borderId="3" xfId="0" applyFont="1" applyFill="1" applyBorder="1" applyAlignment="1" applyProtection="1">
      <alignment vertical="center" wrapText="1"/>
    </xf>
    <xf numFmtId="0" fontId="7" fillId="8" borderId="1" xfId="0" applyFont="1" applyFill="1" applyBorder="1" applyAlignment="1" applyProtection="1">
      <alignment horizontal="left" vertical="center" wrapText="1"/>
      <protection locked="0"/>
    </xf>
    <xf numFmtId="0" fontId="7" fillId="8" borderId="5" xfId="0" applyFont="1" applyFill="1" applyBorder="1" applyAlignment="1" applyProtection="1">
      <alignment horizontal="left" vertical="center" wrapText="1"/>
      <protection locked="0"/>
    </xf>
    <xf numFmtId="0" fontId="6" fillId="10" borderId="2" xfId="1" applyFont="1" applyFill="1" applyBorder="1" applyAlignment="1" applyProtection="1">
      <alignment horizontal="center" vertical="center" wrapText="1"/>
    </xf>
    <xf numFmtId="0" fontId="9" fillId="4" borderId="2"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4" fillId="9" borderId="2" xfId="1" applyFont="1" applyFill="1" applyBorder="1" applyAlignment="1" applyProtection="1">
      <alignment horizontal="left" vertical="center" wrapText="1"/>
    </xf>
    <xf numFmtId="0" fontId="0" fillId="9" borderId="2" xfId="0" applyFill="1" applyBorder="1" applyAlignment="1">
      <alignment horizontal="left" vertical="center" wrapText="1"/>
    </xf>
    <xf numFmtId="0" fontId="7" fillId="9" borderId="2" xfId="0" applyFont="1" applyFill="1" applyBorder="1" applyAlignment="1" applyProtection="1">
      <alignment vertical="center" wrapText="1"/>
    </xf>
    <xf numFmtId="0" fontId="0" fillId="7" borderId="2" xfId="0" applyFont="1" applyFill="1" applyBorder="1" applyAlignment="1">
      <alignment horizontal="center" vertical="center" wrapText="1"/>
    </xf>
    <xf numFmtId="0" fontId="8" fillId="0" borderId="16"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11" fillId="9" borderId="2" xfId="0" applyFont="1" applyFill="1" applyBorder="1" applyAlignment="1">
      <alignment vertical="center" wrapText="1"/>
    </xf>
    <xf numFmtId="0" fontId="0" fillId="9" borderId="2" xfId="0" applyFill="1" applyBorder="1" applyAlignment="1">
      <alignment vertical="center" wrapText="1"/>
    </xf>
    <xf numFmtId="0" fontId="4" fillId="9" borderId="2" xfId="0" applyFont="1" applyFill="1" applyBorder="1" applyAlignment="1" applyProtection="1">
      <alignment horizontal="left" vertical="center" wrapText="1"/>
    </xf>
    <xf numFmtId="0" fontId="14" fillId="9" borderId="2"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9" fillId="6" borderId="2" xfId="0" applyFont="1" applyFill="1" applyBorder="1" applyAlignment="1" applyProtection="1">
      <alignment horizontal="left" vertical="center" wrapText="1"/>
    </xf>
  </cellXfs>
  <cellStyles count="2">
    <cellStyle name="Excel Built-in Normal" xfId="1"/>
    <cellStyle name="Normale" xfId="0" builtinId="0"/>
  </cellStyles>
  <dxfs count="0"/>
  <tableStyles count="0" defaultTableStyle="TableStyleMedium2" defaultPivotStyle="PivotStyleMedium9"/>
  <colors>
    <mruColors>
      <color rgb="FFCCC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2438399</xdr:colOff>
      <xdr:row>1</xdr:row>
      <xdr:rowOff>190499</xdr:rowOff>
    </xdr:from>
    <xdr:to>
      <xdr:col>2</xdr:col>
      <xdr:colOff>2082800</xdr:colOff>
      <xdr:row>2</xdr:row>
      <xdr:rowOff>389148</xdr:rowOff>
    </xdr:to>
    <xdr:pic>
      <xdr:nvPicPr>
        <xdr:cNvPr id="3" name="Immagine 2" descr="LOGO AGENZIA JPEG_ci siamo.jpg"/>
        <xdr:cNvPicPr>
          <a:picLocks noChangeAspect="1"/>
        </xdr:cNvPicPr>
      </xdr:nvPicPr>
      <xdr:blipFill>
        <a:blip xmlns:r="http://schemas.openxmlformats.org/officeDocument/2006/relationships" r:embed="rId1" cstate="print"/>
        <a:stretch>
          <a:fillRect/>
        </a:stretch>
      </xdr:blipFill>
      <xdr:spPr>
        <a:xfrm>
          <a:off x="2438399" y="368299"/>
          <a:ext cx="4787901" cy="99874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C00000"/>
  </sheetPr>
  <dimension ref="A2:S18"/>
  <sheetViews>
    <sheetView showGridLines="0" view="pageBreakPreview" topLeftCell="A5" zoomScale="60" zoomScaleNormal="75" workbookViewId="0">
      <selection activeCell="A6" sqref="A6:C6"/>
    </sheetView>
  </sheetViews>
  <sheetFormatPr defaultRowHeight="14.25"/>
  <cols>
    <col min="1" max="1" width="75.85546875" style="6" customWidth="1"/>
    <col min="2" max="2" width="1.28515625" style="6" customWidth="1"/>
    <col min="3" max="3" width="77.85546875" style="6" customWidth="1"/>
    <col min="4" max="4" width="9.140625" style="6" hidden="1" customWidth="1"/>
    <col min="5" max="5" width="12.85546875" style="6" hidden="1" customWidth="1"/>
    <col min="6" max="19" width="9.140625" style="6" hidden="1" customWidth="1"/>
    <col min="20" max="25" width="9.140625" style="6" customWidth="1"/>
    <col min="26" max="16384" width="9.140625" style="6"/>
  </cols>
  <sheetData>
    <row r="2" spans="1:5" ht="63" customHeight="1">
      <c r="A2" s="59" t="s">
        <v>129</v>
      </c>
      <c r="B2" s="60"/>
      <c r="C2" s="61"/>
      <c r="D2" s="22"/>
      <c r="E2" s="22"/>
    </row>
    <row r="3" spans="1:5" ht="63" customHeight="1">
      <c r="A3" s="62"/>
      <c r="B3" s="63"/>
      <c r="C3" s="64"/>
      <c r="D3" s="23"/>
      <c r="E3" s="23"/>
    </row>
    <row r="4" spans="1:5" ht="63.75" customHeight="1">
      <c r="A4" s="65"/>
      <c r="B4" s="66"/>
      <c r="C4" s="67"/>
      <c r="D4" s="24"/>
      <c r="E4" s="24"/>
    </row>
    <row r="5" spans="1:5" ht="6.75" customHeight="1">
      <c r="A5" s="25"/>
      <c r="B5" s="25"/>
      <c r="C5" s="25"/>
      <c r="D5" s="24"/>
      <c r="E5" s="24"/>
    </row>
    <row r="6" spans="1:5" ht="387" customHeight="1">
      <c r="A6" s="68"/>
      <c r="B6" s="69"/>
      <c r="C6" s="70"/>
    </row>
    <row r="7" spans="1:5" s="27" customFormat="1" ht="7.5" customHeight="1">
      <c r="A7" s="26"/>
      <c r="B7" s="26"/>
      <c r="C7" s="26"/>
    </row>
    <row r="8" spans="1:5" ht="97.5" customHeight="1">
      <c r="A8" s="71" t="s">
        <v>128</v>
      </c>
      <c r="B8" s="72"/>
      <c r="C8" s="73"/>
    </row>
    <row r="9" spans="1:5" s="27" customFormat="1" ht="7.5" customHeight="1">
      <c r="A9" s="26"/>
      <c r="B9" s="26"/>
      <c r="C9" s="28"/>
    </row>
    <row r="10" spans="1:5" ht="169.5" customHeight="1">
      <c r="A10" s="74" t="s">
        <v>121</v>
      </c>
      <c r="B10" s="75"/>
      <c r="C10" s="76"/>
    </row>
    <row r="11" spans="1:5" s="27" customFormat="1" ht="7.5" customHeight="1">
      <c r="A11" s="29"/>
      <c r="B11" s="29"/>
      <c r="C11" s="30"/>
    </row>
    <row r="12" spans="1:5" ht="75.75" customHeight="1">
      <c r="A12" s="37" t="s">
        <v>125</v>
      </c>
      <c r="B12" s="33"/>
      <c r="C12" s="54" t="s">
        <v>119</v>
      </c>
    </row>
    <row r="13" spans="1:5" ht="7.5" customHeight="1">
      <c r="A13" s="38"/>
      <c r="B13" s="33"/>
      <c r="C13" s="55"/>
    </row>
    <row r="14" spans="1:5" ht="67.5" customHeight="1">
      <c r="A14" s="37" t="s">
        <v>126</v>
      </c>
      <c r="B14" s="33"/>
      <c r="C14" s="54" t="s">
        <v>119</v>
      </c>
    </row>
    <row r="15" spans="1:5" ht="7.5" customHeight="1">
      <c r="A15" s="38"/>
      <c r="B15" s="33"/>
      <c r="C15" s="55"/>
    </row>
    <row r="16" spans="1:5" ht="67.5" customHeight="1">
      <c r="A16" s="39" t="s">
        <v>127</v>
      </c>
      <c r="B16" s="34"/>
      <c r="C16" s="54" t="s">
        <v>119</v>
      </c>
    </row>
    <row r="17" spans="1:3" s="27" customFormat="1" ht="7.5" customHeight="1">
      <c r="A17" s="31"/>
      <c r="B17" s="31"/>
      <c r="C17" s="55"/>
    </row>
    <row r="18" spans="1:3" ht="40.5" customHeight="1">
      <c r="A18" s="40" t="s">
        <v>120</v>
      </c>
      <c r="B18" s="32"/>
      <c r="C18" s="56" t="s">
        <v>119</v>
      </c>
    </row>
  </sheetData>
  <mergeCells count="4">
    <mergeCell ref="A2:C4"/>
    <mergeCell ref="A6:C6"/>
    <mergeCell ref="A8:C8"/>
    <mergeCell ref="A10:C10"/>
  </mergeCells>
  <printOptions horizontalCentered="1" verticalCentered="1"/>
  <pageMargins left="0" right="0" top="0.39370078740157483" bottom="0.39370078740157483" header="0.31496062992125984" footer="0.31496062992125984"/>
  <pageSetup paperSize="256" scale="65" orientation="portrait" r:id="rId1"/>
  <drawing r:id="rId2"/>
</worksheet>
</file>

<file path=xl/worksheets/sheet2.xml><?xml version="1.0" encoding="utf-8"?>
<worksheet xmlns="http://schemas.openxmlformats.org/spreadsheetml/2006/main" xmlns:r="http://schemas.openxmlformats.org/officeDocument/2006/relationships">
  <sheetPr>
    <tabColor rgb="FFC00000"/>
  </sheetPr>
  <dimension ref="A1:R9"/>
  <sheetViews>
    <sheetView showGridLines="0" view="pageBreakPreview" zoomScale="60" zoomScaleNormal="75" workbookViewId="0">
      <selection activeCell="A6" sqref="A6:C6"/>
    </sheetView>
  </sheetViews>
  <sheetFormatPr defaultRowHeight="14.25"/>
  <cols>
    <col min="1" max="2" width="70.7109375" style="6" customWidth="1"/>
    <col min="3" max="3" width="9.140625" style="6" hidden="1" customWidth="1"/>
    <col min="4" max="4" width="12.85546875" style="6" hidden="1" customWidth="1"/>
    <col min="5" max="18" width="9.140625" style="6" hidden="1" customWidth="1"/>
    <col min="19" max="24" width="9.140625" style="6" customWidth="1"/>
    <col min="25" max="16384" width="9.140625" style="6"/>
  </cols>
  <sheetData>
    <row r="1" spans="1:9" ht="63" customHeight="1" thickBot="1">
      <c r="A1" s="53" t="s">
        <v>124</v>
      </c>
      <c r="B1" s="57" t="str">
        <f>'COVER '!$C$16</f>
        <v>XXXXXXX</v>
      </c>
      <c r="C1" s="52"/>
      <c r="D1" s="16"/>
    </row>
    <row r="2" spans="1:9" ht="8.25" customHeight="1">
      <c r="A2" s="23"/>
      <c r="B2" s="23"/>
      <c r="C2" s="35"/>
      <c r="D2" s="36"/>
    </row>
    <row r="3" spans="1:9" ht="28.5" customHeight="1" thickBot="1">
      <c r="A3" s="79" t="s">
        <v>47</v>
      </c>
      <c r="B3" s="79"/>
    </row>
    <row r="4" spans="1:9" ht="409.5" customHeight="1" thickBot="1">
      <c r="A4" s="77" t="s">
        <v>50</v>
      </c>
      <c r="B4" s="78"/>
    </row>
    <row r="5" spans="1:9" ht="28.5" customHeight="1">
      <c r="A5" s="80" t="s">
        <v>122</v>
      </c>
      <c r="B5" s="80"/>
    </row>
    <row r="6" spans="1:9" ht="45" customHeight="1">
      <c r="A6" s="81" t="s">
        <v>51</v>
      </c>
      <c r="B6" s="82"/>
    </row>
    <row r="7" spans="1:9" ht="30" customHeight="1" thickBot="1">
      <c r="A7" s="79" t="s">
        <v>44</v>
      </c>
      <c r="B7" s="79"/>
    </row>
    <row r="8" spans="1:9" ht="367.5" customHeight="1" thickBot="1">
      <c r="A8" s="7" t="s">
        <v>45</v>
      </c>
      <c r="B8" s="8" t="s">
        <v>46</v>
      </c>
      <c r="E8" s="2"/>
      <c r="F8" s="2"/>
      <c r="G8" s="2"/>
      <c r="H8" s="2"/>
      <c r="I8" s="2"/>
    </row>
    <row r="9" spans="1:9" ht="45" customHeight="1">
      <c r="A9" s="21" t="s">
        <v>48</v>
      </c>
      <c r="B9" s="21" t="s">
        <v>49</v>
      </c>
    </row>
  </sheetData>
  <mergeCells count="5">
    <mergeCell ref="A4:B4"/>
    <mergeCell ref="A7:B7"/>
    <mergeCell ref="A3:B3"/>
    <mergeCell ref="A5:B5"/>
    <mergeCell ref="A6:B6"/>
  </mergeCells>
  <printOptions horizontalCentered="1" verticalCentered="1"/>
  <pageMargins left="0" right="0" top="0.39370078740157483" bottom="0.39370078740157483" header="0.31496062992125984" footer="0.31496062992125984"/>
  <pageSetup paperSize="256" scale="65" orientation="portrait" r:id="rId1"/>
</worksheet>
</file>

<file path=xl/worksheets/sheet3.xml><?xml version="1.0" encoding="utf-8"?>
<worksheet xmlns="http://schemas.openxmlformats.org/spreadsheetml/2006/main" xmlns:r="http://schemas.openxmlformats.org/officeDocument/2006/relationships">
  <dimension ref="A1:H73"/>
  <sheetViews>
    <sheetView showGridLines="0" tabSelected="1" view="pageBreakPreview" zoomScale="60" zoomScaleNormal="80" workbookViewId="0">
      <selection activeCell="D39" sqref="D39"/>
    </sheetView>
  </sheetViews>
  <sheetFormatPr defaultRowHeight="14.25"/>
  <cols>
    <col min="1" max="1" width="37" style="1" customWidth="1"/>
    <col min="2" max="2" width="33.85546875" style="1" customWidth="1"/>
    <col min="3" max="3" width="57" style="1" customWidth="1"/>
    <col min="4" max="4" width="64.85546875" style="1" customWidth="1"/>
    <col min="5" max="15" width="9.140625" style="1" customWidth="1"/>
    <col min="16" max="16" width="3.42578125" style="1" customWidth="1"/>
    <col min="17" max="22" width="9.140625" style="1" customWidth="1"/>
    <col min="23" max="16384" width="9.140625" style="1"/>
  </cols>
  <sheetData>
    <row r="1" spans="1:8" ht="63" customHeight="1">
      <c r="A1" s="83" t="s">
        <v>123</v>
      </c>
      <c r="B1" s="83"/>
      <c r="C1" s="57" t="str">
        <f>'COVER '!$C$16</f>
        <v>XXXXXXX</v>
      </c>
      <c r="D1" s="15"/>
      <c r="E1"/>
    </row>
    <row r="2" spans="1:8" ht="48.75" customHeight="1">
      <c r="A2" s="58" t="s">
        <v>113</v>
      </c>
      <c r="B2" s="43"/>
      <c r="C2" s="43"/>
      <c r="D2" s="42" t="s">
        <v>52</v>
      </c>
      <c r="E2"/>
    </row>
    <row r="3" spans="1:8" ht="23.25" customHeight="1">
      <c r="A3" s="84" t="s">
        <v>5</v>
      </c>
      <c r="B3" s="84"/>
      <c r="C3" s="84"/>
      <c r="D3" s="41"/>
      <c r="E3"/>
    </row>
    <row r="4" spans="1:8" ht="30" customHeight="1">
      <c r="A4" s="44" t="s">
        <v>7</v>
      </c>
      <c r="B4" s="18" t="s">
        <v>15</v>
      </c>
      <c r="C4" s="45"/>
      <c r="D4" s="10" t="s">
        <v>112</v>
      </c>
    </row>
    <row r="5" spans="1:8" ht="30" customHeight="1">
      <c r="A5" s="44" t="s">
        <v>6</v>
      </c>
      <c r="B5" s="18" t="s">
        <v>92</v>
      </c>
      <c r="C5" s="46"/>
      <c r="D5" s="11" t="s">
        <v>81</v>
      </c>
    </row>
    <row r="6" spans="1:8" ht="30" customHeight="1">
      <c r="A6" s="86" t="s">
        <v>8</v>
      </c>
      <c r="B6" s="18" t="s">
        <v>4</v>
      </c>
      <c r="C6" s="45"/>
      <c r="D6" s="10" t="s">
        <v>80</v>
      </c>
    </row>
    <row r="7" spans="1:8" ht="30" customHeight="1">
      <c r="A7" s="86"/>
      <c r="B7" s="18" t="s">
        <v>18</v>
      </c>
      <c r="C7" s="45"/>
      <c r="D7" s="10" t="s">
        <v>79</v>
      </c>
      <c r="H7" s="1" t="s">
        <v>97</v>
      </c>
    </row>
    <row r="8" spans="1:8" ht="30" customHeight="1">
      <c r="A8" s="86"/>
      <c r="B8" s="18" t="s">
        <v>0</v>
      </c>
      <c r="C8" s="45"/>
      <c r="D8" s="10" t="s">
        <v>78</v>
      </c>
    </row>
    <row r="9" spans="1:8" ht="30" customHeight="1">
      <c r="A9" s="86"/>
      <c r="B9" s="18" t="s">
        <v>1</v>
      </c>
      <c r="C9" s="45"/>
      <c r="D9" s="10" t="s">
        <v>77</v>
      </c>
    </row>
    <row r="10" spans="1:8" ht="51" customHeight="1">
      <c r="A10" s="88" t="s">
        <v>96</v>
      </c>
      <c r="B10" s="18" t="s">
        <v>91</v>
      </c>
      <c r="C10" s="45" t="s">
        <v>101</v>
      </c>
      <c r="D10" s="10" t="s">
        <v>102</v>
      </c>
    </row>
    <row r="11" spans="1:8" ht="361.5" customHeight="1">
      <c r="A11" s="88"/>
      <c r="B11" s="18" t="s">
        <v>105</v>
      </c>
      <c r="C11" s="45"/>
      <c r="D11" s="10" t="s">
        <v>104</v>
      </c>
    </row>
    <row r="12" spans="1:8" ht="177.75" customHeight="1">
      <c r="A12" s="88"/>
      <c r="B12" s="18" t="s">
        <v>106</v>
      </c>
      <c r="C12" s="45"/>
      <c r="D12" s="10" t="s">
        <v>107</v>
      </c>
    </row>
    <row r="13" spans="1:8" ht="30" customHeight="1">
      <c r="A13" s="86" t="s">
        <v>86</v>
      </c>
      <c r="B13" s="18" t="s">
        <v>16</v>
      </c>
      <c r="C13" s="45"/>
      <c r="D13" s="10" t="s">
        <v>76</v>
      </c>
    </row>
    <row r="14" spans="1:8" ht="30" customHeight="1">
      <c r="A14" s="86"/>
      <c r="B14" s="18" t="s">
        <v>3</v>
      </c>
      <c r="C14" s="45"/>
      <c r="D14" s="10" t="s">
        <v>75</v>
      </c>
    </row>
    <row r="15" spans="1:8" ht="30" customHeight="1">
      <c r="A15" s="86"/>
      <c r="B15" s="18" t="s">
        <v>2</v>
      </c>
      <c r="C15" s="45"/>
      <c r="D15" s="10" t="s">
        <v>75</v>
      </c>
    </row>
    <row r="16" spans="1:8" ht="30" customHeight="1">
      <c r="A16" s="86"/>
      <c r="B16" s="18" t="s">
        <v>17</v>
      </c>
      <c r="C16" s="45"/>
      <c r="D16" s="10" t="s">
        <v>75</v>
      </c>
    </row>
    <row r="17" spans="1:4" ht="30" customHeight="1">
      <c r="A17" s="87"/>
      <c r="B17" s="18" t="s">
        <v>94</v>
      </c>
      <c r="C17" s="45"/>
      <c r="D17" s="10" t="s">
        <v>95</v>
      </c>
    </row>
    <row r="18" spans="1:4" ht="30" customHeight="1">
      <c r="A18" s="86" t="s">
        <v>87</v>
      </c>
      <c r="B18" s="18" t="s">
        <v>3</v>
      </c>
      <c r="C18" s="45"/>
      <c r="D18" s="10" t="s">
        <v>75</v>
      </c>
    </row>
    <row r="19" spans="1:4" ht="30" customHeight="1">
      <c r="A19" s="86"/>
      <c r="B19" s="18" t="s">
        <v>2</v>
      </c>
      <c r="C19" s="45"/>
      <c r="D19" s="10" t="s">
        <v>75</v>
      </c>
    </row>
    <row r="20" spans="1:4" ht="30" customHeight="1">
      <c r="A20" s="86" t="s">
        <v>9</v>
      </c>
      <c r="B20" s="18" t="s">
        <v>39</v>
      </c>
      <c r="C20" s="45"/>
      <c r="D20" s="10" t="s">
        <v>74</v>
      </c>
    </row>
    <row r="21" spans="1:4" ht="30" customHeight="1">
      <c r="A21" s="86"/>
      <c r="B21" s="18" t="s">
        <v>25</v>
      </c>
      <c r="C21" s="45"/>
      <c r="D21" s="10" t="s">
        <v>66</v>
      </c>
    </row>
    <row r="22" spans="1:4" ht="30" customHeight="1">
      <c r="A22" s="93" t="s">
        <v>10</v>
      </c>
      <c r="B22" s="18" t="s">
        <v>89</v>
      </c>
      <c r="C22" s="45"/>
      <c r="D22" s="10" t="s">
        <v>100</v>
      </c>
    </row>
    <row r="23" spans="1:4" ht="30" customHeight="1">
      <c r="A23" s="94"/>
      <c r="B23" s="19" t="s">
        <v>20</v>
      </c>
      <c r="C23" s="45"/>
      <c r="D23" s="10" t="s">
        <v>73</v>
      </c>
    </row>
    <row r="24" spans="1:4" ht="47.25" customHeight="1">
      <c r="A24" s="94"/>
      <c r="B24" s="19" t="s">
        <v>21</v>
      </c>
      <c r="C24" s="45"/>
      <c r="D24" s="10" t="s">
        <v>72</v>
      </c>
    </row>
    <row r="25" spans="1:4" ht="57" customHeight="1">
      <c r="A25" s="94"/>
      <c r="B25" s="19" t="s">
        <v>43</v>
      </c>
      <c r="C25" s="45"/>
      <c r="D25" s="10" t="s">
        <v>71</v>
      </c>
    </row>
    <row r="26" spans="1:4" ht="41.25" customHeight="1">
      <c r="A26" s="94"/>
      <c r="B26" s="19" t="s">
        <v>88</v>
      </c>
      <c r="C26" s="45"/>
      <c r="D26" s="10" t="s">
        <v>90</v>
      </c>
    </row>
    <row r="27" spans="1:4" ht="41.25" customHeight="1">
      <c r="A27" s="94"/>
      <c r="B27" s="19" t="s">
        <v>27</v>
      </c>
      <c r="C27" s="45"/>
      <c r="D27" s="10" t="s">
        <v>63</v>
      </c>
    </row>
    <row r="28" spans="1:4" ht="41.25" customHeight="1">
      <c r="A28" s="94"/>
      <c r="B28" s="19" t="s">
        <v>28</v>
      </c>
      <c r="C28" s="45"/>
      <c r="D28" s="10" t="s">
        <v>64</v>
      </c>
    </row>
    <row r="29" spans="1:4" ht="63" customHeight="1">
      <c r="A29" s="94"/>
      <c r="B29" s="19" t="s">
        <v>29</v>
      </c>
      <c r="C29" s="45"/>
      <c r="D29" s="10" t="s">
        <v>62</v>
      </c>
    </row>
    <row r="30" spans="1:4" ht="84" customHeight="1">
      <c r="A30" s="94"/>
      <c r="B30" s="19" t="s">
        <v>26</v>
      </c>
      <c r="C30" s="45"/>
      <c r="D30" s="10" t="s">
        <v>69</v>
      </c>
    </row>
    <row r="31" spans="1:4" ht="51" customHeight="1">
      <c r="A31" s="47" t="s">
        <v>12</v>
      </c>
      <c r="B31" s="20" t="s">
        <v>67</v>
      </c>
      <c r="C31" s="45"/>
      <c r="D31" s="10" t="s">
        <v>70</v>
      </c>
    </row>
    <row r="32" spans="1:4" ht="38.25" customHeight="1">
      <c r="A32" s="48" t="s">
        <v>41</v>
      </c>
      <c r="B32" s="19" t="s">
        <v>42</v>
      </c>
      <c r="C32" s="45"/>
      <c r="D32" s="10" t="s">
        <v>57</v>
      </c>
    </row>
    <row r="33" spans="1:7" ht="30" customHeight="1">
      <c r="A33" s="85" t="s">
        <v>13</v>
      </c>
      <c r="B33" s="85"/>
      <c r="C33" s="85"/>
      <c r="D33" s="9"/>
    </row>
    <row r="34" spans="1:7" ht="50.25" customHeight="1">
      <c r="A34" s="97" t="s">
        <v>14</v>
      </c>
      <c r="B34" s="19" t="s">
        <v>59</v>
      </c>
      <c r="C34" s="49"/>
      <c r="D34" s="12" t="s">
        <v>58</v>
      </c>
      <c r="E34" s="2"/>
      <c r="F34" s="2"/>
      <c r="G34" s="2"/>
    </row>
    <row r="35" spans="1:7" ht="103.5" customHeight="1">
      <c r="A35" s="97"/>
      <c r="B35" s="19" t="s">
        <v>53</v>
      </c>
      <c r="C35" s="49"/>
      <c r="D35" s="12" t="s">
        <v>65</v>
      </c>
      <c r="E35" s="2"/>
      <c r="F35" s="2"/>
      <c r="G35" s="2"/>
    </row>
    <row r="36" spans="1:7" ht="55.5" customHeight="1">
      <c r="A36" s="97"/>
      <c r="B36" s="19" t="s">
        <v>55</v>
      </c>
      <c r="C36" s="49"/>
      <c r="D36" s="12" t="s">
        <v>54</v>
      </c>
      <c r="E36" s="2"/>
      <c r="F36" s="2"/>
      <c r="G36" s="2"/>
    </row>
    <row r="37" spans="1:7" ht="62.25" customHeight="1">
      <c r="A37" s="97"/>
      <c r="B37" s="19" t="s">
        <v>93</v>
      </c>
      <c r="C37" s="49"/>
      <c r="D37" s="12" t="s">
        <v>99</v>
      </c>
      <c r="E37" s="2"/>
      <c r="F37" s="2"/>
      <c r="G37" s="2"/>
    </row>
    <row r="38" spans="1:7" ht="95.25" customHeight="1">
      <c r="A38" s="97"/>
      <c r="B38" s="19" t="s">
        <v>117</v>
      </c>
      <c r="C38" s="49"/>
      <c r="D38" s="12" t="s">
        <v>118</v>
      </c>
      <c r="E38" s="2"/>
      <c r="F38" s="2"/>
      <c r="G38" s="2"/>
    </row>
    <row r="39" spans="1:7" ht="62.25" customHeight="1">
      <c r="A39" s="97"/>
      <c r="B39" s="19" t="s">
        <v>132</v>
      </c>
      <c r="C39" s="49"/>
      <c r="D39" s="12" t="s">
        <v>133</v>
      </c>
      <c r="E39" s="2"/>
      <c r="F39" s="2"/>
      <c r="G39" s="2"/>
    </row>
    <row r="40" spans="1:7" ht="30" customHeight="1">
      <c r="A40" s="85" t="s">
        <v>40</v>
      </c>
      <c r="B40" s="85"/>
      <c r="C40" s="85"/>
      <c r="D40" s="13"/>
      <c r="E40" s="2"/>
      <c r="F40" s="2"/>
      <c r="G40" s="2"/>
    </row>
    <row r="41" spans="1:7" ht="140.25" customHeight="1">
      <c r="A41" s="95" t="s">
        <v>30</v>
      </c>
      <c r="B41" s="19" t="s">
        <v>56</v>
      </c>
      <c r="C41" s="50"/>
      <c r="D41" s="12" t="s">
        <v>85</v>
      </c>
      <c r="E41" s="2"/>
      <c r="F41" s="2"/>
      <c r="G41" s="2"/>
    </row>
    <row r="42" spans="1:7" ht="51.75" customHeight="1">
      <c r="A42" s="95"/>
      <c r="B42" s="19" t="s">
        <v>82</v>
      </c>
      <c r="C42" s="50"/>
      <c r="D42" s="12" t="s">
        <v>84</v>
      </c>
      <c r="E42" s="2"/>
      <c r="F42" s="2"/>
      <c r="G42" s="2"/>
    </row>
    <row r="43" spans="1:7" ht="30" customHeight="1">
      <c r="A43" s="95"/>
      <c r="B43" s="19" t="s">
        <v>83</v>
      </c>
      <c r="C43" s="49"/>
      <c r="D43" s="12" t="s">
        <v>84</v>
      </c>
      <c r="E43" s="2"/>
      <c r="F43" s="2"/>
      <c r="G43" s="2"/>
    </row>
    <row r="44" spans="1:7" ht="30" customHeight="1">
      <c r="A44" s="85" t="s">
        <v>31</v>
      </c>
      <c r="B44" s="85"/>
      <c r="C44" s="85"/>
      <c r="D44" s="13"/>
    </row>
    <row r="45" spans="1:7" ht="64.5" customHeight="1">
      <c r="A45" s="95" t="s">
        <v>11</v>
      </c>
      <c r="B45" s="19" t="s">
        <v>22</v>
      </c>
      <c r="C45" s="49"/>
      <c r="D45" s="12" t="s">
        <v>115</v>
      </c>
      <c r="E45" s="2"/>
      <c r="F45" s="2"/>
      <c r="G45" s="2"/>
    </row>
    <row r="46" spans="1:7" ht="44.25" customHeight="1">
      <c r="A46" s="95"/>
      <c r="B46" s="19" t="s">
        <v>23</v>
      </c>
      <c r="C46" s="50"/>
      <c r="D46" s="12" t="s">
        <v>108</v>
      </c>
      <c r="E46" s="3"/>
      <c r="F46" s="2"/>
      <c r="G46" s="2"/>
    </row>
    <row r="47" spans="1:7" ht="30" customHeight="1">
      <c r="A47" s="95"/>
      <c r="B47" s="19" t="s">
        <v>32</v>
      </c>
      <c r="C47" s="50"/>
      <c r="D47" s="12" t="s">
        <v>109</v>
      </c>
      <c r="E47" s="3"/>
      <c r="F47" s="2"/>
      <c r="G47" s="2"/>
    </row>
    <row r="48" spans="1:7" ht="45" customHeight="1">
      <c r="A48" s="95"/>
      <c r="B48" s="19" t="s">
        <v>98</v>
      </c>
      <c r="C48" s="50"/>
      <c r="D48" s="12" t="s">
        <v>57</v>
      </c>
      <c r="E48" s="3"/>
      <c r="F48" s="2"/>
      <c r="G48" s="2"/>
    </row>
    <row r="49" spans="1:7" ht="35.25" customHeight="1">
      <c r="A49" s="87"/>
      <c r="B49" s="19" t="s">
        <v>33</v>
      </c>
      <c r="C49" s="49"/>
      <c r="D49" s="12" t="s">
        <v>57</v>
      </c>
      <c r="E49" s="3"/>
      <c r="F49" s="2"/>
      <c r="G49" s="2"/>
    </row>
    <row r="50" spans="1:7" ht="30" customHeight="1">
      <c r="A50" s="85" t="s">
        <v>34</v>
      </c>
      <c r="B50" s="85"/>
      <c r="C50" s="85"/>
      <c r="D50" s="13"/>
    </row>
    <row r="51" spans="1:7" s="5" customFormat="1" ht="30" customHeight="1">
      <c r="A51" s="95" t="s">
        <v>19</v>
      </c>
      <c r="B51" s="19" t="s">
        <v>35</v>
      </c>
      <c r="C51" s="51"/>
      <c r="D51" s="12" t="s">
        <v>114</v>
      </c>
    </row>
    <row r="52" spans="1:7" s="5" customFormat="1" ht="30" customHeight="1">
      <c r="A52" s="95"/>
      <c r="B52" s="19" t="s">
        <v>110</v>
      </c>
      <c r="C52" s="51"/>
      <c r="D52" s="14" t="s">
        <v>111</v>
      </c>
    </row>
    <row r="53" spans="1:7" s="5" customFormat="1" ht="30" customHeight="1">
      <c r="A53" s="95"/>
      <c r="B53" s="19" t="s">
        <v>36</v>
      </c>
      <c r="C53" s="51"/>
      <c r="D53" s="14" t="s">
        <v>68</v>
      </c>
    </row>
    <row r="54" spans="1:7" ht="30" customHeight="1">
      <c r="A54" s="98" t="s">
        <v>130</v>
      </c>
      <c r="B54" s="85"/>
      <c r="C54" s="85"/>
      <c r="D54" s="13"/>
    </row>
    <row r="55" spans="1:7" ht="78.75" customHeight="1">
      <c r="A55" s="95" t="s">
        <v>24</v>
      </c>
      <c r="B55" s="19" t="s">
        <v>131</v>
      </c>
      <c r="C55" s="49"/>
      <c r="D55" s="12" t="s">
        <v>60</v>
      </c>
    </row>
    <row r="56" spans="1:7" ht="39.75" customHeight="1">
      <c r="A56" s="95"/>
      <c r="B56" s="19" t="s">
        <v>37</v>
      </c>
      <c r="C56" s="50"/>
      <c r="D56" s="12" t="s">
        <v>61</v>
      </c>
    </row>
    <row r="57" spans="1:7" ht="38.25" customHeight="1">
      <c r="A57" s="96"/>
      <c r="B57" s="19" t="s">
        <v>38</v>
      </c>
      <c r="C57" s="49"/>
      <c r="D57" s="17" t="s">
        <v>57</v>
      </c>
    </row>
    <row r="58" spans="1:7" ht="32.25" customHeight="1">
      <c r="A58" s="85" t="s">
        <v>103</v>
      </c>
      <c r="B58" s="85"/>
      <c r="C58" s="85"/>
      <c r="D58" s="13"/>
    </row>
    <row r="59" spans="1:7" ht="21" customHeight="1">
      <c r="A59" s="89"/>
      <c r="B59" s="89"/>
      <c r="C59" s="89"/>
      <c r="D59" s="90" t="s">
        <v>116</v>
      </c>
    </row>
    <row r="60" spans="1:7" ht="21" customHeight="1">
      <c r="A60" s="89"/>
      <c r="B60" s="89"/>
      <c r="C60" s="89"/>
      <c r="D60" s="91"/>
    </row>
    <row r="61" spans="1:7" ht="21" customHeight="1">
      <c r="A61" s="89"/>
      <c r="B61" s="89"/>
      <c r="C61" s="89"/>
      <c r="D61" s="91"/>
    </row>
    <row r="62" spans="1:7" ht="21" customHeight="1">
      <c r="A62" s="89"/>
      <c r="B62" s="89"/>
      <c r="C62" s="89"/>
      <c r="D62" s="91"/>
    </row>
    <row r="63" spans="1:7" ht="21" customHeight="1">
      <c r="A63" s="89"/>
      <c r="B63" s="89"/>
      <c r="C63" s="89"/>
      <c r="D63" s="91"/>
    </row>
    <row r="64" spans="1:7" ht="21" customHeight="1">
      <c r="A64" s="89"/>
      <c r="B64" s="89"/>
      <c r="C64" s="89"/>
      <c r="D64" s="91"/>
    </row>
    <row r="65" spans="1:4" ht="21" customHeight="1">
      <c r="A65" s="89"/>
      <c r="B65" s="89"/>
      <c r="C65" s="89"/>
      <c r="D65" s="91"/>
    </row>
    <row r="66" spans="1:4" ht="21" customHeight="1">
      <c r="A66" s="89"/>
      <c r="B66" s="89"/>
      <c r="C66" s="89"/>
      <c r="D66" s="91"/>
    </row>
    <row r="67" spans="1:4" ht="104.25" customHeight="1">
      <c r="A67" s="89"/>
      <c r="B67" s="89"/>
      <c r="C67" s="89"/>
      <c r="D67" s="92"/>
    </row>
    <row r="73" spans="1:4">
      <c r="B73" s="4"/>
    </row>
  </sheetData>
  <protectedRanges>
    <protectedRange sqref="B31 C30:C36 C4:D29 D31:D36 C37:D67" name="Intervallo1"/>
  </protectedRanges>
  <dataConsolidate/>
  <mergeCells count="21">
    <mergeCell ref="A59:C67"/>
    <mergeCell ref="D59:D67"/>
    <mergeCell ref="A22:A30"/>
    <mergeCell ref="A55:A57"/>
    <mergeCell ref="A45:A49"/>
    <mergeCell ref="A41:A43"/>
    <mergeCell ref="A34:A39"/>
    <mergeCell ref="A51:A53"/>
    <mergeCell ref="A40:C40"/>
    <mergeCell ref="A44:C44"/>
    <mergeCell ref="A50:C50"/>
    <mergeCell ref="A54:C54"/>
    <mergeCell ref="A58:C58"/>
    <mergeCell ref="A1:B1"/>
    <mergeCell ref="A3:C3"/>
    <mergeCell ref="A33:C33"/>
    <mergeCell ref="A6:A9"/>
    <mergeCell ref="A20:A21"/>
    <mergeCell ref="A18:A19"/>
    <mergeCell ref="A13:A17"/>
    <mergeCell ref="A10:A12"/>
  </mergeCells>
  <dataValidations disablePrompts="1" count="1">
    <dataValidation type="list" allowBlank="1" showInputMessage="1" showErrorMessage="1" sqref="I1">
      <formula1>#REF!</formula1>
    </dataValidation>
  </dataValidations>
  <printOptions horizontalCentered="1" verticalCentered="1"/>
  <pageMargins left="0" right="0" top="0.39370078740157483" bottom="0.39370078740157483" header="0.31496062992125984" footer="0.31496062992125984"/>
  <pageSetup paperSize="256" scale="47" fitToHeight="10" orientation="portrait" r:id="rId1"/>
  <rowBreaks count="2" manualBreakCount="2">
    <brk id="30" max="3" man="1"/>
    <brk id="4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COVER </vt:lpstr>
      <vt:lpstr>Localizzazione</vt:lpstr>
      <vt:lpstr>Scheda tecnica</vt:lpstr>
      <vt:lpstr>'COVER '!Area_stampa</vt:lpstr>
      <vt:lpstr>'Scheda tecnica'!Area_stampa</vt:lpstr>
      <vt:lpstr>'COVER '!Titoli_stampa</vt:lpstr>
      <vt:lpstr>Localizzazione!Titoli_stampa</vt:lpstr>
      <vt:lpstr>'Scheda tecnica'!Titoli_stampa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2015-03-30T09:35:32Z</dcterms:modified>
</cp:coreProperties>
</file>